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25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25'!$A$1:$D$8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</calcChain>
</file>

<file path=xl/sharedStrings.xml><?xml version="1.0" encoding="utf-8"?>
<sst xmlns="http://schemas.openxmlformats.org/spreadsheetml/2006/main" count="16" uniqueCount="15">
  <si>
    <t/>
  </si>
  <si>
    <t>Таблица 25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</si>
  <si>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</si>
  <si>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819</t>
  </si>
  <si>
    <t>04</t>
  </si>
  <si>
    <t>09</t>
  </si>
  <si>
    <t>19 4 F1 16160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</si>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</sst>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[$-419]General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>
      <alignment vertical="top" wrapText="1"/>
    </xf>
    <xf numFmtId="0" fontId="26" fillId="0" borderId="0">
      <alignment vertical="top" wrapText="1"/>
    </xf>
    <xf numFmtId="0" fontId="27" fillId="0" borderId="0">
      <alignment vertical="top" wrapText="1"/>
    </xf>
    <xf numFmtId="0" fontId="2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2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right" vertical="center" wrapText="1"/>
    </xf>
    <xf numFmtId="0" fontId="21" fillId="0" borderId="0" xfId="3" applyFont="1" applyFill="1" applyAlignment="1">
      <alignment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right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5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0" fontId="18" fillId="0" borderId="11" xfId="6" applyNumberFormat="1" applyFont="1" applyFill="1" applyBorder="1" applyAlignment="1">
      <alignment vertical="center" wrapText="1"/>
    </xf>
    <xf numFmtId="4" fontId="18" fillId="0" borderId="11" xfId="7" applyNumberFormat="1" applyFont="1" applyFill="1" applyBorder="1" applyAlignment="1">
      <alignment horizontal="right" vertical="center" wrapText="1"/>
    </xf>
  </cellXfs>
  <cellStyles count="7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"/>
    <cellStyle name="Денежный 2" xfId="56"/>
    <cellStyle name="Денежный 3" xfId="57"/>
    <cellStyle name="Денежный 4" xfId="58"/>
    <cellStyle name="Денежный 5" xfId="59"/>
    <cellStyle name="Заголовок 1" xfId="2" builtinId="16"/>
    <cellStyle name="Название" xfId="1" builtinId="15"/>
    <cellStyle name="Обычный" xfId="0" builtinId="0"/>
    <cellStyle name="Обычный 2" xfId="60"/>
    <cellStyle name="Обычный 2 2" xfId="3"/>
    <cellStyle name="Обычный 2_2019 10 10 Распределение МБТ 2020-2022" xfId="61"/>
    <cellStyle name="Обычный 3" xfId="62"/>
    <cellStyle name="Обычный 4" xfId="63"/>
    <cellStyle name="Процентный 2" xfId="64"/>
    <cellStyle name="Процентный 3" xfId="65"/>
    <cellStyle name="Процентный 4" xfId="66"/>
    <cellStyle name="Процентный 4 2" xfId="67"/>
    <cellStyle name="Процентный 5" xfId="4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6"/>
    <cellStyle name="Финансовый 2" xfId="72"/>
    <cellStyle name="Финансовый 3" xfId="73"/>
    <cellStyle name="Финансовый 4" xfId="74"/>
    <cellStyle name="Финансовый 5" xfId="75"/>
    <cellStyle name="Финансовый 6" xfId="76"/>
    <cellStyle name="Финансовый 6 2" xfId="77"/>
    <cellStyle name="Финансов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1.33203125" style="3" customWidth="1"/>
    <col min="2" max="4" width="19.44140625" style="3" customWidth="1"/>
    <col min="5" max="7" width="9.109375" style="3"/>
    <col min="8" max="8" width="15.77734375" style="3" customWidth="1"/>
    <col min="9" max="252" width="9.109375" style="3"/>
    <col min="253" max="253" width="41.33203125" style="3" customWidth="1"/>
    <col min="254" max="256" width="19.44140625" style="3" customWidth="1"/>
    <col min="257" max="508" width="9.109375" style="3"/>
    <col min="509" max="509" width="41.33203125" style="3" customWidth="1"/>
    <col min="510" max="512" width="19.44140625" style="3" customWidth="1"/>
    <col min="513" max="764" width="9.109375" style="3"/>
    <col min="765" max="765" width="41.33203125" style="3" customWidth="1"/>
    <col min="766" max="768" width="19.44140625" style="3" customWidth="1"/>
    <col min="769" max="1020" width="9.109375" style="3"/>
    <col min="1021" max="1021" width="41.33203125" style="3" customWidth="1"/>
    <col min="1022" max="1024" width="19.44140625" style="3" customWidth="1"/>
    <col min="1025" max="1276" width="9.109375" style="3"/>
    <col min="1277" max="1277" width="41.33203125" style="3" customWidth="1"/>
    <col min="1278" max="1280" width="19.44140625" style="3" customWidth="1"/>
    <col min="1281" max="1532" width="9.109375" style="3"/>
    <col min="1533" max="1533" width="41.33203125" style="3" customWidth="1"/>
    <col min="1534" max="1536" width="19.44140625" style="3" customWidth="1"/>
    <col min="1537" max="1788" width="9.109375" style="3"/>
    <col min="1789" max="1789" width="41.33203125" style="3" customWidth="1"/>
    <col min="1790" max="1792" width="19.44140625" style="3" customWidth="1"/>
    <col min="1793" max="2044" width="9.109375" style="3"/>
    <col min="2045" max="2045" width="41.33203125" style="3" customWidth="1"/>
    <col min="2046" max="2048" width="19.44140625" style="3" customWidth="1"/>
    <col min="2049" max="2300" width="9.109375" style="3"/>
    <col min="2301" max="2301" width="41.33203125" style="3" customWidth="1"/>
    <col min="2302" max="2304" width="19.44140625" style="3" customWidth="1"/>
    <col min="2305" max="2556" width="9.109375" style="3"/>
    <col min="2557" max="2557" width="41.33203125" style="3" customWidth="1"/>
    <col min="2558" max="2560" width="19.44140625" style="3" customWidth="1"/>
    <col min="2561" max="2812" width="9.109375" style="3"/>
    <col min="2813" max="2813" width="41.33203125" style="3" customWidth="1"/>
    <col min="2814" max="2816" width="19.44140625" style="3" customWidth="1"/>
    <col min="2817" max="3068" width="9.109375" style="3"/>
    <col min="3069" max="3069" width="41.33203125" style="3" customWidth="1"/>
    <col min="3070" max="3072" width="19.44140625" style="3" customWidth="1"/>
    <col min="3073" max="3324" width="9.109375" style="3"/>
    <col min="3325" max="3325" width="41.33203125" style="3" customWidth="1"/>
    <col min="3326" max="3328" width="19.44140625" style="3" customWidth="1"/>
    <col min="3329" max="3580" width="9.109375" style="3"/>
    <col min="3581" max="3581" width="41.33203125" style="3" customWidth="1"/>
    <col min="3582" max="3584" width="19.44140625" style="3" customWidth="1"/>
    <col min="3585" max="3836" width="9.109375" style="3"/>
    <col min="3837" max="3837" width="41.33203125" style="3" customWidth="1"/>
    <col min="3838" max="3840" width="19.44140625" style="3" customWidth="1"/>
    <col min="3841" max="4092" width="9.109375" style="3"/>
    <col min="4093" max="4093" width="41.33203125" style="3" customWidth="1"/>
    <col min="4094" max="4096" width="19.44140625" style="3" customWidth="1"/>
    <col min="4097" max="4348" width="9.109375" style="3"/>
    <col min="4349" max="4349" width="41.33203125" style="3" customWidth="1"/>
    <col min="4350" max="4352" width="19.44140625" style="3" customWidth="1"/>
    <col min="4353" max="4604" width="9.109375" style="3"/>
    <col min="4605" max="4605" width="41.33203125" style="3" customWidth="1"/>
    <col min="4606" max="4608" width="19.44140625" style="3" customWidth="1"/>
    <col min="4609" max="4860" width="9.109375" style="3"/>
    <col min="4861" max="4861" width="41.33203125" style="3" customWidth="1"/>
    <col min="4862" max="4864" width="19.44140625" style="3" customWidth="1"/>
    <col min="4865" max="5116" width="9.109375" style="3"/>
    <col min="5117" max="5117" width="41.33203125" style="3" customWidth="1"/>
    <col min="5118" max="5120" width="19.44140625" style="3" customWidth="1"/>
    <col min="5121" max="5372" width="9.109375" style="3"/>
    <col min="5373" max="5373" width="41.33203125" style="3" customWidth="1"/>
    <col min="5374" max="5376" width="19.44140625" style="3" customWidth="1"/>
    <col min="5377" max="5628" width="9.109375" style="3"/>
    <col min="5629" max="5629" width="41.33203125" style="3" customWidth="1"/>
    <col min="5630" max="5632" width="19.44140625" style="3" customWidth="1"/>
    <col min="5633" max="5884" width="9.109375" style="3"/>
    <col min="5885" max="5885" width="41.33203125" style="3" customWidth="1"/>
    <col min="5886" max="5888" width="19.44140625" style="3" customWidth="1"/>
    <col min="5889" max="6140" width="9.109375" style="3"/>
    <col min="6141" max="6141" width="41.33203125" style="3" customWidth="1"/>
    <col min="6142" max="6144" width="19.44140625" style="3" customWidth="1"/>
    <col min="6145" max="6396" width="9.109375" style="3"/>
    <col min="6397" max="6397" width="41.33203125" style="3" customWidth="1"/>
    <col min="6398" max="6400" width="19.44140625" style="3" customWidth="1"/>
    <col min="6401" max="6652" width="9.109375" style="3"/>
    <col min="6653" max="6653" width="41.33203125" style="3" customWidth="1"/>
    <col min="6654" max="6656" width="19.44140625" style="3" customWidth="1"/>
    <col min="6657" max="6908" width="9.109375" style="3"/>
    <col min="6909" max="6909" width="41.33203125" style="3" customWidth="1"/>
    <col min="6910" max="6912" width="19.44140625" style="3" customWidth="1"/>
    <col min="6913" max="7164" width="9.109375" style="3"/>
    <col min="7165" max="7165" width="41.33203125" style="3" customWidth="1"/>
    <col min="7166" max="7168" width="19.44140625" style="3" customWidth="1"/>
    <col min="7169" max="7420" width="9.109375" style="3"/>
    <col min="7421" max="7421" width="41.33203125" style="3" customWidth="1"/>
    <col min="7422" max="7424" width="19.44140625" style="3" customWidth="1"/>
    <col min="7425" max="7676" width="9.109375" style="3"/>
    <col min="7677" max="7677" width="41.33203125" style="3" customWidth="1"/>
    <col min="7678" max="7680" width="19.44140625" style="3" customWidth="1"/>
    <col min="7681" max="7932" width="9.109375" style="3"/>
    <col min="7933" max="7933" width="41.33203125" style="3" customWidth="1"/>
    <col min="7934" max="7936" width="19.44140625" style="3" customWidth="1"/>
    <col min="7937" max="8188" width="9.109375" style="3"/>
    <col min="8189" max="8189" width="41.33203125" style="3" customWidth="1"/>
    <col min="8190" max="8192" width="19.44140625" style="3" customWidth="1"/>
    <col min="8193" max="8444" width="9.109375" style="3"/>
    <col min="8445" max="8445" width="41.33203125" style="3" customWidth="1"/>
    <col min="8446" max="8448" width="19.44140625" style="3" customWidth="1"/>
    <col min="8449" max="8700" width="9.109375" style="3"/>
    <col min="8701" max="8701" width="41.33203125" style="3" customWidth="1"/>
    <col min="8702" max="8704" width="19.44140625" style="3" customWidth="1"/>
    <col min="8705" max="8956" width="9.109375" style="3"/>
    <col min="8957" max="8957" width="41.33203125" style="3" customWidth="1"/>
    <col min="8958" max="8960" width="19.44140625" style="3" customWidth="1"/>
    <col min="8961" max="9212" width="9.109375" style="3"/>
    <col min="9213" max="9213" width="41.33203125" style="3" customWidth="1"/>
    <col min="9214" max="9216" width="19.44140625" style="3" customWidth="1"/>
    <col min="9217" max="9468" width="9.109375" style="3"/>
    <col min="9469" max="9469" width="41.33203125" style="3" customWidth="1"/>
    <col min="9470" max="9472" width="19.44140625" style="3" customWidth="1"/>
    <col min="9473" max="9724" width="9.109375" style="3"/>
    <col min="9725" max="9725" width="41.33203125" style="3" customWidth="1"/>
    <col min="9726" max="9728" width="19.44140625" style="3" customWidth="1"/>
    <col min="9729" max="9980" width="9.109375" style="3"/>
    <col min="9981" max="9981" width="41.33203125" style="3" customWidth="1"/>
    <col min="9982" max="9984" width="19.44140625" style="3" customWidth="1"/>
    <col min="9985" max="10236" width="9.109375" style="3"/>
    <col min="10237" max="10237" width="41.33203125" style="3" customWidth="1"/>
    <col min="10238" max="10240" width="19.44140625" style="3" customWidth="1"/>
    <col min="10241" max="10492" width="9.109375" style="3"/>
    <col min="10493" max="10493" width="41.33203125" style="3" customWidth="1"/>
    <col min="10494" max="10496" width="19.44140625" style="3" customWidth="1"/>
    <col min="10497" max="10748" width="9.109375" style="3"/>
    <col min="10749" max="10749" width="41.33203125" style="3" customWidth="1"/>
    <col min="10750" max="10752" width="19.44140625" style="3" customWidth="1"/>
    <col min="10753" max="11004" width="9.109375" style="3"/>
    <col min="11005" max="11005" width="41.33203125" style="3" customWidth="1"/>
    <col min="11006" max="11008" width="19.44140625" style="3" customWidth="1"/>
    <col min="11009" max="11260" width="9.109375" style="3"/>
    <col min="11261" max="11261" width="41.33203125" style="3" customWidth="1"/>
    <col min="11262" max="11264" width="19.44140625" style="3" customWidth="1"/>
    <col min="11265" max="11516" width="9.109375" style="3"/>
    <col min="11517" max="11517" width="41.33203125" style="3" customWidth="1"/>
    <col min="11518" max="11520" width="19.44140625" style="3" customWidth="1"/>
    <col min="11521" max="11772" width="9.109375" style="3"/>
    <col min="11773" max="11773" width="41.33203125" style="3" customWidth="1"/>
    <col min="11774" max="11776" width="19.44140625" style="3" customWidth="1"/>
    <col min="11777" max="12028" width="9.109375" style="3"/>
    <col min="12029" max="12029" width="41.33203125" style="3" customWidth="1"/>
    <col min="12030" max="12032" width="19.44140625" style="3" customWidth="1"/>
    <col min="12033" max="12284" width="9.109375" style="3"/>
    <col min="12285" max="12285" width="41.33203125" style="3" customWidth="1"/>
    <col min="12286" max="12288" width="19.44140625" style="3" customWidth="1"/>
    <col min="12289" max="12540" width="9.109375" style="3"/>
    <col min="12541" max="12541" width="41.33203125" style="3" customWidth="1"/>
    <col min="12542" max="12544" width="19.44140625" style="3" customWidth="1"/>
    <col min="12545" max="12796" width="9.109375" style="3"/>
    <col min="12797" max="12797" width="41.33203125" style="3" customWidth="1"/>
    <col min="12798" max="12800" width="19.44140625" style="3" customWidth="1"/>
    <col min="12801" max="13052" width="9.109375" style="3"/>
    <col min="13053" max="13053" width="41.33203125" style="3" customWidth="1"/>
    <col min="13054" max="13056" width="19.44140625" style="3" customWidth="1"/>
    <col min="13057" max="13308" width="9.109375" style="3"/>
    <col min="13309" max="13309" width="41.33203125" style="3" customWidth="1"/>
    <col min="13310" max="13312" width="19.44140625" style="3" customWidth="1"/>
    <col min="13313" max="13564" width="9.109375" style="3"/>
    <col min="13565" max="13565" width="41.33203125" style="3" customWidth="1"/>
    <col min="13566" max="13568" width="19.44140625" style="3" customWidth="1"/>
    <col min="13569" max="13820" width="9.109375" style="3"/>
    <col min="13821" max="13821" width="41.33203125" style="3" customWidth="1"/>
    <col min="13822" max="13824" width="19.44140625" style="3" customWidth="1"/>
    <col min="13825" max="14076" width="9.109375" style="3"/>
    <col min="14077" max="14077" width="41.33203125" style="3" customWidth="1"/>
    <col min="14078" max="14080" width="19.44140625" style="3" customWidth="1"/>
    <col min="14081" max="14332" width="9.109375" style="3"/>
    <col min="14333" max="14333" width="41.33203125" style="3" customWidth="1"/>
    <col min="14334" max="14336" width="19.44140625" style="3" customWidth="1"/>
    <col min="14337" max="14588" width="9.109375" style="3"/>
    <col min="14589" max="14589" width="41.33203125" style="3" customWidth="1"/>
    <col min="14590" max="14592" width="19.44140625" style="3" customWidth="1"/>
    <col min="14593" max="14844" width="9.109375" style="3"/>
    <col min="14845" max="14845" width="41.33203125" style="3" customWidth="1"/>
    <col min="14846" max="14848" width="19.44140625" style="3" customWidth="1"/>
    <col min="14849" max="15100" width="9.109375" style="3"/>
    <col min="15101" max="15101" width="41.33203125" style="3" customWidth="1"/>
    <col min="15102" max="15104" width="19.44140625" style="3" customWidth="1"/>
    <col min="15105" max="15356" width="9.109375" style="3"/>
    <col min="15357" max="15357" width="41.33203125" style="3" customWidth="1"/>
    <col min="15358" max="15360" width="19.44140625" style="3" customWidth="1"/>
    <col min="15361" max="15612" width="9.109375" style="3"/>
    <col min="15613" max="15613" width="41.33203125" style="3" customWidth="1"/>
    <col min="15614" max="15616" width="19.44140625" style="3" customWidth="1"/>
    <col min="15617" max="15868" width="9.109375" style="3"/>
    <col min="15869" max="15869" width="41.33203125" style="3" customWidth="1"/>
    <col min="15870" max="15872" width="19.44140625" style="3" customWidth="1"/>
    <col min="15873" max="16124" width="9.109375" style="3"/>
    <col min="16125" max="16125" width="41.33203125" style="3" customWidth="1"/>
    <col min="16126" max="16128" width="19.44140625" style="3" customWidth="1"/>
    <col min="16129" max="16384" width="9.109375" style="3"/>
  </cols>
  <sheetData>
    <row r="1" spans="1:8" ht="17.399999999999999" customHeight="1" x14ac:dyDescent="0.3">
      <c r="A1" s="1"/>
      <c r="B1" s="2"/>
      <c r="C1" s="2"/>
      <c r="D1" s="2"/>
    </row>
    <row r="2" spans="1:8" ht="23.25" customHeight="1" x14ac:dyDescent="0.3">
      <c r="A2" s="1" t="s">
        <v>0</v>
      </c>
      <c r="B2" s="1"/>
      <c r="C2" s="4"/>
      <c r="D2" s="5" t="s">
        <v>1</v>
      </c>
    </row>
    <row r="3" spans="1:8" ht="107.25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17.25" customHeight="1" x14ac:dyDescent="0.3">
      <c r="A4" s="1" t="s">
        <v>0</v>
      </c>
      <c r="B4" s="1"/>
      <c r="C4" s="1"/>
      <c r="D4" s="8" t="s">
        <v>7</v>
      </c>
    </row>
    <row r="5" spans="1:8" ht="48.75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6.5" customHeight="1" x14ac:dyDescent="0.3">
      <c r="A6" s="10" t="s">
        <v>12</v>
      </c>
      <c r="B6" s="11">
        <v>15278730</v>
      </c>
      <c r="C6" s="11">
        <v>35100430</v>
      </c>
      <c r="D6" s="11">
        <v>46800570</v>
      </c>
    </row>
    <row r="7" spans="1:8" ht="16.5" customHeight="1" x14ac:dyDescent="0.3">
      <c r="A7" s="10" t="s">
        <v>13</v>
      </c>
      <c r="B7" s="11">
        <v>0</v>
      </c>
      <c r="C7" s="11">
        <v>0</v>
      </c>
      <c r="D7" s="11">
        <v>0</v>
      </c>
    </row>
    <row r="8" spans="1:8" ht="15.6" x14ac:dyDescent="0.3">
      <c r="A8" s="12" t="s">
        <v>14</v>
      </c>
      <c r="B8" s="13">
        <f>SUM(B6:B7)</f>
        <v>15278730</v>
      </c>
      <c r="C8" s="13">
        <f>SUM(C6:C7)</f>
        <v>35100430</v>
      </c>
      <c r="D8" s="13">
        <f>SUM(D6:D7)</f>
        <v>46800570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25</vt:lpstr>
      <vt:lpstr>'Таблица 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2020-10-28T05:28:58Z</dcterms:created>
  <dcterms:modified xsi:type="dcterms:W3CDTF">2020-10-28T05:29:18Z</dcterms:modified>
</cp:coreProperties>
</file>